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ES\Desktop\"/>
    </mc:Choice>
  </mc:AlternateContent>
  <bookViews>
    <workbookView xWindow="0" yWindow="0" windowWidth="20490" windowHeight="7755"/>
  </bookViews>
  <sheets>
    <sheet name="Repor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Your Gender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solidFill>
              <a:schemeClr val="bg1">
                <a:lumMod val="85000"/>
              </a:scheme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solidFill>
              <a:schemeClr val="bg1">
                <a:lumMod val="85000"/>
              </a:scheme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C000"/>
          </a:solidFill>
          <a:ln>
            <a:solidFill>
              <a:schemeClr val="bg1">
                <a:lumMod val="85000"/>
              </a:schemeClr>
            </a:solidFill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FFC000"/>
            </a:solid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Female</c:v>
              </c:pt>
              <c:pt idx="1">
                <c:v>I prefer not to say</c:v>
              </c:pt>
              <c:pt idx="2">
                <c:v>Male</c:v>
              </c:pt>
              <c:pt idx="3">
                <c:v>No Answer</c:v>
              </c:pt>
            </c:strLit>
          </c:cat>
          <c:val>
            <c:numLit>
              <c:formatCode>General</c:formatCode>
              <c:ptCount val="4"/>
              <c:pt idx="0">
                <c:v>1809</c:v>
              </c:pt>
              <c:pt idx="1">
                <c:v>2</c:v>
              </c:pt>
              <c:pt idx="2">
                <c:v>4951</c:v>
              </c:pt>
              <c:pt idx="3">
                <c:v>48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6638336"/>
        <c:axId val="266638896"/>
      </c:barChart>
      <c:catAx>
        <c:axId val="26663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638896"/>
        <c:crosses val="autoZero"/>
        <c:auto val="1"/>
        <c:lblAlgn val="ctr"/>
        <c:lblOffset val="100"/>
        <c:noMultiLvlLbl val="0"/>
      </c:catAx>
      <c:valAx>
        <c:axId val="26663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Responses</a:t>
                </a:r>
              </a:p>
            </c:rich>
          </c:tx>
          <c:layout>
            <c:manualLayout>
              <c:xMode val="edge"/>
              <c:yMode val="edge"/>
              <c:x val="1.6701461377870562E-2"/>
              <c:y val="0.425692728335109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638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 you have an innovative idea to end discrimination in the society?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92D050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No</c:v>
              </c:pt>
              <c:pt idx="1">
                <c:v>No Answer</c:v>
              </c:pt>
              <c:pt idx="2">
                <c:v>Yes</c:v>
              </c:pt>
            </c:strLit>
          </c:cat>
          <c:val>
            <c:numLit>
              <c:formatCode>General</c:formatCode>
              <c:ptCount val="3"/>
              <c:pt idx="0">
                <c:v>1983</c:v>
              </c:pt>
              <c:pt idx="1">
                <c:v>298</c:v>
              </c:pt>
              <c:pt idx="2">
                <c:v>4529</c:v>
              </c:pt>
            </c:numLit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68907632"/>
        <c:axId val="268908192"/>
      </c:barChart>
      <c:catAx>
        <c:axId val="26890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908192"/>
        <c:crosses val="autoZero"/>
        <c:auto val="1"/>
        <c:lblAlgn val="ctr"/>
        <c:lblOffset val="100"/>
        <c:noMultiLvlLbl val="0"/>
      </c:catAx>
      <c:valAx>
        <c:axId val="26890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90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If yes, what kind of constraints are you facing to turn your idea into a reality?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Any other</c:v>
              </c:pt>
              <c:pt idx="1">
                <c:v>Financial capital</c:v>
              </c:pt>
              <c:pt idx="2">
                <c:v>Lack of confidence</c:v>
              </c:pt>
              <c:pt idx="3">
                <c:v>No Answer</c:v>
              </c:pt>
              <c:pt idx="4">
                <c:v>Support from elders</c:v>
              </c:pt>
              <c:pt idx="5">
                <c:v>Training and guidance</c:v>
              </c:pt>
            </c:strLit>
          </c:cat>
          <c:val>
            <c:numLit>
              <c:formatCode>General</c:formatCode>
              <c:ptCount val="6"/>
              <c:pt idx="0">
                <c:v>332</c:v>
              </c:pt>
              <c:pt idx="1">
                <c:v>1732</c:v>
              </c:pt>
              <c:pt idx="2">
                <c:v>1273</c:v>
              </c:pt>
              <c:pt idx="3">
                <c:v>936</c:v>
              </c:pt>
              <c:pt idx="4">
                <c:v>376</c:v>
              </c:pt>
              <c:pt idx="5">
                <c:v>2161</c:v>
              </c:pt>
            </c:numLit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68910432"/>
        <c:axId val="268910992"/>
      </c:barChart>
      <c:catAx>
        <c:axId val="26891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910992"/>
        <c:crosses val="autoZero"/>
        <c:auto val="1"/>
        <c:lblAlgn val="ctr"/>
        <c:lblOffset val="100"/>
        <c:noMultiLvlLbl val="0"/>
      </c:catAx>
      <c:valAx>
        <c:axId val="26891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910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Have you ever been engaged in peace building activities?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No</c:v>
              </c:pt>
              <c:pt idx="1">
                <c:v>No Answer</c:v>
              </c:pt>
              <c:pt idx="2">
                <c:v>Yes</c:v>
              </c:pt>
            </c:strLit>
          </c:cat>
          <c:val>
            <c:numLit>
              <c:formatCode>General</c:formatCode>
              <c:ptCount val="3"/>
              <c:pt idx="0">
                <c:v>1556</c:v>
              </c:pt>
              <c:pt idx="1">
                <c:v>186</c:v>
              </c:pt>
              <c:pt idx="2">
                <c:v>5068</c:v>
              </c:pt>
            </c:numLit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68945136"/>
        <c:axId val="268945696"/>
      </c:barChart>
      <c:catAx>
        <c:axId val="26894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945696"/>
        <c:crosses val="autoZero"/>
        <c:auto val="1"/>
        <c:lblAlgn val="ctr"/>
        <c:lblOffset val="100"/>
        <c:noMultiLvlLbl val="0"/>
      </c:catAx>
      <c:valAx>
        <c:axId val="26894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945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If yes, do you work with youth from across dividing lines (faith, geographical scope, race, etc.)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C00000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No</c:v>
              </c:pt>
              <c:pt idx="1">
                <c:v>No Answer</c:v>
              </c:pt>
              <c:pt idx="2">
                <c:v>Yes</c:v>
              </c:pt>
            </c:strLit>
          </c:cat>
          <c:val>
            <c:numLit>
              <c:formatCode>General</c:formatCode>
              <c:ptCount val="3"/>
              <c:pt idx="0">
                <c:v>1263</c:v>
              </c:pt>
              <c:pt idx="1">
                <c:v>831</c:v>
              </c:pt>
              <c:pt idx="2">
                <c:v>4716</c:v>
              </c:pt>
            </c:numLit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68971760"/>
        <c:axId val="268972320"/>
      </c:barChart>
      <c:catAx>
        <c:axId val="26897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972320"/>
        <c:crosses val="autoZero"/>
        <c:auto val="1"/>
        <c:lblAlgn val="ctr"/>
        <c:lblOffset val="100"/>
        <c:noMultiLvlLbl val="0"/>
      </c:catAx>
      <c:valAx>
        <c:axId val="26897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971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Are you interested in participating in peace building efforts?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FF00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No</c:v>
              </c:pt>
              <c:pt idx="1">
                <c:v>No Answer</c:v>
              </c:pt>
              <c:pt idx="2">
                <c:v>Yes</c:v>
              </c:pt>
            </c:strLit>
          </c:cat>
          <c:val>
            <c:numLit>
              <c:formatCode>General</c:formatCode>
              <c:ptCount val="3"/>
              <c:pt idx="0">
                <c:v>458</c:v>
              </c:pt>
              <c:pt idx="1">
                <c:v>164</c:v>
              </c:pt>
              <c:pt idx="2">
                <c:v>6188</c:v>
              </c:pt>
            </c:numLit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68974560"/>
        <c:axId val="268991680"/>
      </c:barChart>
      <c:catAx>
        <c:axId val="26897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991680"/>
        <c:crosses val="autoZero"/>
        <c:auto val="1"/>
        <c:lblAlgn val="ctr"/>
        <c:lblOffset val="100"/>
        <c:noMultiLvlLbl val="0"/>
      </c:catAx>
      <c:valAx>
        <c:axId val="26899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974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If yes, how would you like to contribute in promoting peace and harmony in the society?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tx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Any other</c:v>
              </c:pt>
              <c:pt idx="1">
                <c:v>Designing and implementing innovative idea</c:v>
              </c:pt>
              <c:pt idx="2">
                <c:v>Donating time</c:v>
              </c:pt>
              <c:pt idx="3">
                <c:v>In-kind support</c:v>
              </c:pt>
              <c:pt idx="4">
                <c:v>No Answer</c:v>
              </c:pt>
            </c:strLit>
          </c:cat>
          <c:val>
            <c:numLit>
              <c:formatCode>General</c:formatCode>
              <c:ptCount val="5"/>
              <c:pt idx="0">
                <c:v>447</c:v>
              </c:pt>
              <c:pt idx="1">
                <c:v>3206</c:v>
              </c:pt>
              <c:pt idx="2">
                <c:v>1997</c:v>
              </c:pt>
              <c:pt idx="3">
                <c:v>712</c:v>
              </c:pt>
              <c:pt idx="4">
                <c:v>448</c:v>
              </c:pt>
            </c:numLit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68993920"/>
        <c:axId val="268994480"/>
      </c:barChart>
      <c:catAx>
        <c:axId val="26899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994480"/>
        <c:crosses val="autoZero"/>
        <c:auto val="1"/>
        <c:lblAlgn val="ctr"/>
        <c:lblOffset val="100"/>
        <c:noMultiLvlLbl val="0"/>
      </c:catAx>
      <c:valAx>
        <c:axId val="26899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993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What is the existing level of youth engagement in peace building initiatives in your area?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2"/>
        <c:spPr>
          <a:solidFill>
            <a:srgbClr val="7030A0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High</c:v>
              </c:pt>
              <c:pt idx="1">
                <c:v>Low</c:v>
              </c:pt>
              <c:pt idx="2">
                <c:v>Moderate</c:v>
              </c:pt>
              <c:pt idx="3">
                <c:v>No Answer</c:v>
              </c:pt>
              <c:pt idx="4">
                <c:v>None</c:v>
              </c:pt>
            </c:strLit>
          </c:cat>
          <c:val>
            <c:numLit>
              <c:formatCode>General</c:formatCode>
              <c:ptCount val="5"/>
              <c:pt idx="0">
                <c:v>806</c:v>
              </c:pt>
              <c:pt idx="1">
                <c:v>2392</c:v>
              </c:pt>
              <c:pt idx="2">
                <c:v>3017</c:v>
              </c:pt>
              <c:pt idx="3">
                <c:v>174</c:v>
              </c:pt>
              <c:pt idx="4">
                <c:v>421</c:v>
              </c:pt>
            </c:numLit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68967168"/>
        <c:axId val="268967728"/>
      </c:barChart>
      <c:catAx>
        <c:axId val="26896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967728"/>
        <c:crosses val="autoZero"/>
        <c:auto val="1"/>
        <c:lblAlgn val="ctr"/>
        <c:lblOffset val="100"/>
        <c:noMultiLvlLbl val="0"/>
      </c:catAx>
      <c:valAx>
        <c:axId val="26896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967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If none, what type of youth engagement approaches in peace building efforts can be applied?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Financial Assistance</c:v>
              </c:pt>
              <c:pt idx="1">
                <c:v>Motivation</c:v>
              </c:pt>
              <c:pt idx="2">
                <c:v>No Answer</c:v>
              </c:pt>
              <c:pt idx="3">
                <c:v>No Response</c:v>
              </c:pt>
              <c:pt idx="4">
                <c:v>Training</c:v>
              </c:pt>
            </c:strLit>
          </c:cat>
          <c:val>
            <c:numLit>
              <c:formatCode>General</c:formatCode>
              <c:ptCount val="5"/>
              <c:pt idx="0">
                <c:v>57</c:v>
              </c:pt>
              <c:pt idx="1">
                <c:v>1807</c:v>
              </c:pt>
              <c:pt idx="2">
                <c:v>16</c:v>
              </c:pt>
              <c:pt idx="3">
                <c:v>4244</c:v>
              </c:pt>
              <c:pt idx="4">
                <c:v>686</c:v>
              </c:pt>
            </c:numLit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67288128"/>
        <c:axId val="267288688"/>
      </c:barChart>
      <c:catAx>
        <c:axId val="26728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288688"/>
        <c:crosses val="autoZero"/>
        <c:auto val="1"/>
        <c:lblAlgn val="ctr"/>
        <c:lblOffset val="100"/>
        <c:noMultiLvlLbl val="0"/>
      </c:catAx>
      <c:valAx>
        <c:axId val="26728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28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How do you rate the work of NGOs in peace building process?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92D050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Any other</c:v>
              </c:pt>
              <c:pt idx="1">
                <c:v>Dont know</c:v>
              </c:pt>
              <c:pt idx="2">
                <c:v>Highly effective</c:v>
              </c:pt>
              <c:pt idx="3">
                <c:v>Ineffective</c:v>
              </c:pt>
              <c:pt idx="4">
                <c:v>No Answer</c:v>
              </c:pt>
              <c:pt idx="5">
                <c:v>Slightly effective</c:v>
              </c:pt>
            </c:strLit>
          </c:cat>
          <c:val>
            <c:numLit>
              <c:formatCode>General</c:formatCode>
              <c:ptCount val="6"/>
              <c:pt idx="0">
                <c:v>118</c:v>
              </c:pt>
              <c:pt idx="1">
                <c:v>864</c:v>
              </c:pt>
              <c:pt idx="2">
                <c:v>913</c:v>
              </c:pt>
              <c:pt idx="3">
                <c:v>1494</c:v>
              </c:pt>
              <c:pt idx="4">
                <c:v>354</c:v>
              </c:pt>
              <c:pt idx="5">
                <c:v>3067</c:v>
              </c:pt>
            </c:numLit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67290928"/>
        <c:axId val="267291488"/>
      </c:barChart>
      <c:catAx>
        <c:axId val="26729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291488"/>
        <c:crosses val="autoZero"/>
        <c:auto val="1"/>
        <c:lblAlgn val="ctr"/>
        <c:lblOffset val="100"/>
        <c:noMultiLvlLbl val="0"/>
      </c:catAx>
      <c:valAx>
        <c:axId val="26729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29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If ineffective, what are the reasons of their ineffectiveness?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00B0F0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Any other</c:v>
              </c:pt>
              <c:pt idx="1">
                <c:v>Lack of commitment</c:v>
              </c:pt>
              <c:pt idx="2">
                <c:v>Lack of new solutions</c:v>
              </c:pt>
              <c:pt idx="3">
                <c:v>Lack of sustainability</c:v>
              </c:pt>
              <c:pt idx="4">
                <c:v>Lack of understanding of the issues</c:v>
              </c:pt>
              <c:pt idx="5">
                <c:v>No Answer</c:v>
              </c:pt>
            </c:strLit>
          </c:cat>
          <c:val>
            <c:numLit>
              <c:formatCode>General</c:formatCode>
              <c:ptCount val="6"/>
              <c:pt idx="0">
                <c:v>424</c:v>
              </c:pt>
              <c:pt idx="1">
                <c:v>1942</c:v>
              </c:pt>
              <c:pt idx="2">
                <c:v>893</c:v>
              </c:pt>
              <c:pt idx="3">
                <c:v>568</c:v>
              </c:pt>
              <c:pt idx="4">
                <c:v>922</c:v>
              </c:pt>
              <c:pt idx="5">
                <c:v>2061</c:v>
              </c:pt>
            </c:numLit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56918768"/>
        <c:axId val="256919328"/>
      </c:barChart>
      <c:catAx>
        <c:axId val="25691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919328"/>
        <c:crosses val="autoZero"/>
        <c:auto val="1"/>
        <c:lblAlgn val="ctr"/>
        <c:lblOffset val="100"/>
        <c:noMultiLvlLbl val="0"/>
      </c:catAx>
      <c:valAx>
        <c:axId val="25691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918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Your Religion?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92D050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Christian</c:v>
              </c:pt>
              <c:pt idx="1">
                <c:v>Hindu</c:v>
              </c:pt>
              <c:pt idx="2">
                <c:v>Muslim</c:v>
              </c:pt>
              <c:pt idx="3">
                <c:v>No Answer</c:v>
              </c:pt>
              <c:pt idx="4">
                <c:v>Other</c:v>
              </c:pt>
            </c:strLit>
          </c:cat>
          <c:val>
            <c:numLit>
              <c:formatCode>General</c:formatCode>
              <c:ptCount val="5"/>
              <c:pt idx="0">
                <c:v>171</c:v>
              </c:pt>
              <c:pt idx="1">
                <c:v>115</c:v>
              </c:pt>
              <c:pt idx="2">
                <c:v>6480</c:v>
              </c:pt>
              <c:pt idx="3">
                <c:v>37</c:v>
              </c:pt>
              <c:pt idx="4">
                <c:v>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6641136"/>
        <c:axId val="266641696"/>
      </c:barChart>
      <c:catAx>
        <c:axId val="26664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641696"/>
        <c:crosses val="autoZero"/>
        <c:auto val="1"/>
        <c:lblAlgn val="ctr"/>
        <c:lblOffset val="100"/>
        <c:noMultiLvlLbl val="0"/>
      </c:catAx>
      <c:valAx>
        <c:axId val="26664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Responses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418973826188393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641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Provinces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rgbClr val="C00000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AJK</c:v>
              </c:pt>
              <c:pt idx="1">
                <c:v>Baluchistan</c:v>
              </c:pt>
              <c:pt idx="2">
                <c:v>Gilgit</c:v>
              </c:pt>
              <c:pt idx="3">
                <c:v>KPK</c:v>
              </c:pt>
              <c:pt idx="4">
                <c:v>Punjab</c:v>
              </c:pt>
              <c:pt idx="5">
                <c:v>Sindh</c:v>
              </c:pt>
            </c:strLit>
          </c:cat>
          <c:val>
            <c:numLit>
              <c:formatCode>General</c:formatCode>
              <c:ptCount val="6"/>
              <c:pt idx="0">
                <c:v>189</c:v>
              </c:pt>
              <c:pt idx="1">
                <c:v>93</c:v>
              </c:pt>
              <c:pt idx="2">
                <c:v>750</c:v>
              </c:pt>
              <c:pt idx="3">
                <c:v>939</c:v>
              </c:pt>
              <c:pt idx="4">
                <c:v>4013</c:v>
              </c:pt>
              <c:pt idx="5">
                <c:v>826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7173728"/>
        <c:axId val="257174288"/>
      </c:barChart>
      <c:catAx>
        <c:axId val="25717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174288"/>
        <c:crosses val="autoZero"/>
        <c:auto val="1"/>
        <c:lblAlgn val="ctr"/>
        <c:lblOffset val="100"/>
        <c:noMultiLvlLbl val="0"/>
      </c:catAx>
      <c:valAx>
        <c:axId val="25717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173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tx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8"/>
              <c:pt idx="0">
                <c:v>Bahawalpur</c:v>
              </c:pt>
              <c:pt idx="1">
                <c:v>Chakwal</c:v>
              </c:pt>
              <c:pt idx="2">
                <c:v>D.I.Khan</c:v>
              </c:pt>
              <c:pt idx="3">
                <c:v>DG Khan</c:v>
              </c:pt>
              <c:pt idx="4">
                <c:v>Faisalabad</c:v>
              </c:pt>
              <c:pt idx="5">
                <c:v>Ghazer</c:v>
              </c:pt>
              <c:pt idx="6">
                <c:v>Gujrat</c:v>
              </c:pt>
              <c:pt idx="7">
                <c:v>Jehlum</c:v>
              </c:pt>
              <c:pt idx="8">
                <c:v>Jhang</c:v>
              </c:pt>
              <c:pt idx="9">
                <c:v>Karimabad</c:v>
              </c:pt>
              <c:pt idx="10">
                <c:v>Kasur</c:v>
              </c:pt>
              <c:pt idx="11">
                <c:v>Kotli</c:v>
              </c:pt>
              <c:pt idx="12">
                <c:v>Lahore</c:v>
              </c:pt>
              <c:pt idx="13">
                <c:v>Larkana</c:v>
              </c:pt>
              <c:pt idx="14">
                <c:v>Layyah</c:v>
              </c:pt>
              <c:pt idx="15">
                <c:v>Mardan</c:v>
              </c:pt>
              <c:pt idx="16">
                <c:v>Mianwali</c:v>
              </c:pt>
              <c:pt idx="17">
                <c:v>Mitthi</c:v>
              </c:pt>
              <c:pt idx="18">
                <c:v>Multan</c:v>
              </c:pt>
              <c:pt idx="19">
                <c:v>Noushehra</c:v>
              </c:pt>
              <c:pt idx="20">
                <c:v>Peshawer</c:v>
              </c:pt>
              <c:pt idx="21">
                <c:v>Quetta</c:v>
              </c:pt>
              <c:pt idx="22">
                <c:v>Rawalpindi</c:v>
              </c:pt>
              <c:pt idx="23">
                <c:v>Sargodha</c:v>
              </c:pt>
              <c:pt idx="24">
                <c:v>Silanwali</c:v>
              </c:pt>
              <c:pt idx="25">
                <c:v>Sukkhar</c:v>
              </c:pt>
              <c:pt idx="26">
                <c:v>Takhat Bai</c:v>
              </c:pt>
              <c:pt idx="27">
                <c:v>Tandojam</c:v>
              </c:pt>
            </c:strLit>
          </c:cat>
          <c:val>
            <c:numLit>
              <c:formatCode>General</c:formatCode>
              <c:ptCount val="28"/>
              <c:pt idx="0">
                <c:v>347</c:v>
              </c:pt>
              <c:pt idx="1">
                <c:v>78</c:v>
              </c:pt>
              <c:pt idx="2">
                <c:v>144</c:v>
              </c:pt>
              <c:pt idx="3">
                <c:v>403</c:v>
              </c:pt>
              <c:pt idx="4">
                <c:v>844</c:v>
              </c:pt>
              <c:pt idx="5">
                <c:v>750</c:v>
              </c:pt>
              <c:pt idx="6">
                <c:v>394</c:v>
              </c:pt>
              <c:pt idx="7">
                <c:v>72</c:v>
              </c:pt>
              <c:pt idx="8">
                <c:v>91</c:v>
              </c:pt>
              <c:pt idx="9">
                <c:v>44</c:v>
              </c:pt>
              <c:pt idx="10">
                <c:v>317</c:v>
              </c:pt>
              <c:pt idx="11">
                <c:v>189</c:v>
              </c:pt>
              <c:pt idx="12">
                <c:v>453</c:v>
              </c:pt>
              <c:pt idx="13">
                <c:v>329</c:v>
              </c:pt>
              <c:pt idx="14">
                <c:v>191</c:v>
              </c:pt>
              <c:pt idx="15">
                <c:v>211</c:v>
              </c:pt>
              <c:pt idx="16">
                <c:v>73</c:v>
              </c:pt>
              <c:pt idx="17">
                <c:v>167</c:v>
              </c:pt>
              <c:pt idx="18">
                <c:v>195</c:v>
              </c:pt>
              <c:pt idx="19">
                <c:v>220</c:v>
              </c:pt>
              <c:pt idx="20">
                <c:v>110</c:v>
              </c:pt>
              <c:pt idx="21">
                <c:v>93</c:v>
              </c:pt>
              <c:pt idx="22">
                <c:v>120</c:v>
              </c:pt>
              <c:pt idx="23">
                <c:v>315</c:v>
              </c:pt>
              <c:pt idx="24">
                <c:v>120</c:v>
              </c:pt>
              <c:pt idx="25">
                <c:v>143</c:v>
              </c:pt>
              <c:pt idx="26">
                <c:v>254</c:v>
              </c:pt>
              <c:pt idx="27">
                <c:v>143</c:v>
              </c:pt>
            </c:numLit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57176528"/>
        <c:axId val="257055424"/>
      </c:barChart>
      <c:catAx>
        <c:axId val="257176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055424"/>
        <c:crosses val="autoZero"/>
        <c:auto val="1"/>
        <c:lblAlgn val="ctr"/>
        <c:lblOffset val="100"/>
        <c:noMultiLvlLbl val="0"/>
      </c:catAx>
      <c:valAx>
        <c:axId val="257055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Responses</a:t>
                </a:r>
              </a:p>
            </c:rich>
          </c:tx>
          <c:layout>
            <c:manualLayout>
              <c:xMode val="edge"/>
              <c:yMode val="edge"/>
              <c:x val="0.44485301837270336"/>
              <c:y val="0.94936161621368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176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What is the highest education level that you have completed?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Qualification</c:v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0"/>
              <c:pt idx="0">
                <c:v>Primary</c:v>
              </c:pt>
              <c:pt idx="1">
                <c:v>Middle</c:v>
              </c:pt>
              <c:pt idx="2">
                <c:v>Matric</c:v>
              </c:pt>
              <c:pt idx="3">
                <c:v>Intermediate</c:v>
              </c:pt>
              <c:pt idx="4">
                <c:v>Graduation</c:v>
              </c:pt>
              <c:pt idx="5">
                <c:v>Master</c:v>
              </c:pt>
              <c:pt idx="6">
                <c:v>Phd</c:v>
              </c:pt>
              <c:pt idx="7">
                <c:v>Professional</c:v>
              </c:pt>
              <c:pt idx="8">
                <c:v>Other</c:v>
              </c:pt>
              <c:pt idx="9">
                <c:v>No Answer</c:v>
              </c:pt>
            </c:strLit>
          </c:cat>
          <c:val>
            <c:numLit>
              <c:formatCode>General</c:formatCode>
              <c:ptCount val="10"/>
              <c:pt idx="0">
                <c:v>10</c:v>
              </c:pt>
              <c:pt idx="1">
                <c:v>432</c:v>
              </c:pt>
              <c:pt idx="2">
                <c:v>2734</c:v>
              </c:pt>
              <c:pt idx="3">
                <c:v>2484</c:v>
              </c:pt>
              <c:pt idx="4">
                <c:v>694</c:v>
              </c:pt>
              <c:pt idx="5">
                <c:v>141</c:v>
              </c:pt>
              <c:pt idx="6">
                <c:v>2</c:v>
              </c:pt>
              <c:pt idx="7">
                <c:v>10</c:v>
              </c:pt>
              <c:pt idx="8">
                <c:v>6</c:v>
              </c:pt>
              <c:pt idx="9">
                <c:v>297</c:v>
              </c:pt>
            </c:numLit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57057664"/>
        <c:axId val="257058224"/>
      </c:barChart>
      <c:catAx>
        <c:axId val="25705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058224"/>
        <c:crosses val="autoZero"/>
        <c:auto val="1"/>
        <c:lblAlgn val="ctr"/>
        <c:lblOffset val="100"/>
        <c:noMultiLvlLbl val="0"/>
      </c:catAx>
      <c:valAx>
        <c:axId val="25705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Responses</a:t>
                </a:r>
              </a:p>
            </c:rich>
          </c:tx>
          <c:layout>
            <c:manualLayout>
              <c:xMode val="edge"/>
              <c:yMode val="edge"/>
              <c:x val="1.271367446500672E-2"/>
              <c:y val="0.416936789151356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057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How old are you? Please write your age in years.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Responses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8"/>
              <c:pt idx="0">
                <c:v>No Answer</c:v>
              </c:pt>
              <c:pt idx="1">
                <c:v>11-20</c:v>
              </c:pt>
              <c:pt idx="2">
                <c:v>21-30</c:v>
              </c:pt>
              <c:pt idx="3">
                <c:v>31-40</c:v>
              </c:pt>
              <c:pt idx="4">
                <c:v>41-50</c:v>
              </c:pt>
              <c:pt idx="5">
                <c:v>51-60</c:v>
              </c:pt>
              <c:pt idx="6">
                <c:v>71-80</c:v>
              </c:pt>
              <c:pt idx="7">
                <c:v>81-90</c:v>
              </c:pt>
            </c:strLit>
          </c:cat>
          <c:val>
            <c:numLit>
              <c:formatCode>General</c:formatCode>
              <c:ptCount val="8"/>
              <c:pt idx="0">
                <c:v>116</c:v>
              </c:pt>
              <c:pt idx="1">
                <c:v>5173</c:v>
              </c:pt>
              <c:pt idx="2">
                <c:v>1364</c:v>
              </c:pt>
              <c:pt idx="3">
                <c:v>128</c:v>
              </c:pt>
              <c:pt idx="4">
                <c:v>20</c:v>
              </c:pt>
              <c:pt idx="5">
                <c:v>7</c:v>
              </c:pt>
              <c:pt idx="6">
                <c:v>1</c:v>
              </c:pt>
              <c:pt idx="7">
                <c:v>1</c:v>
              </c:pt>
            </c:numLit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56250560"/>
        <c:axId val="256251120"/>
      </c:barChart>
      <c:catAx>
        <c:axId val="256250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 Groups 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251120"/>
        <c:crosses val="autoZero"/>
        <c:auto val="1"/>
        <c:lblAlgn val="ctr"/>
        <c:lblOffset val="100"/>
        <c:noMultiLvlLbl val="0"/>
      </c:catAx>
      <c:valAx>
        <c:axId val="25625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Responses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404020122484689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250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What is peace to you?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tx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Absence of war</c:v>
              </c:pt>
              <c:pt idx="1">
                <c:v>Any other</c:v>
              </c:pt>
              <c:pt idx="2">
                <c:v>Interfaith harmony</c:v>
              </c:pt>
              <c:pt idx="3">
                <c:v>No Answer</c:v>
              </c:pt>
              <c:pt idx="4">
                <c:v>Religious freedom</c:v>
              </c:pt>
              <c:pt idx="5">
                <c:v>Safety and security</c:v>
              </c:pt>
            </c:strLit>
          </c:cat>
          <c:val>
            <c:numLit>
              <c:formatCode>General</c:formatCode>
              <c:ptCount val="6"/>
              <c:pt idx="0">
                <c:v>816</c:v>
              </c:pt>
              <c:pt idx="1">
                <c:v>122</c:v>
              </c:pt>
              <c:pt idx="2">
                <c:v>541</c:v>
              </c:pt>
              <c:pt idx="3">
                <c:v>194</c:v>
              </c:pt>
              <c:pt idx="4">
                <c:v>1465</c:v>
              </c:pt>
              <c:pt idx="5">
                <c:v>3672</c:v>
              </c:pt>
            </c:numLit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3525568"/>
        <c:axId val="243526128"/>
      </c:barChart>
      <c:catAx>
        <c:axId val="24352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526128"/>
        <c:crosses val="autoZero"/>
        <c:auto val="1"/>
        <c:lblAlgn val="ctr"/>
        <c:lblOffset val="100"/>
        <c:noMultiLvlLbl val="0"/>
      </c:catAx>
      <c:valAx>
        <c:axId val="24352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525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What is the existing peace situation in your area?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>
              <a:lumMod val="75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Any Other</c:v>
              </c:pt>
              <c:pt idx="1">
                <c:v>No Answer</c:v>
              </c:pt>
              <c:pt idx="2">
                <c:v>Peaceful</c:v>
              </c:pt>
              <c:pt idx="3">
                <c:v>Troubled</c:v>
              </c:pt>
              <c:pt idx="4">
                <c:v>Unstable</c:v>
              </c:pt>
            </c:strLit>
          </c:cat>
          <c:val>
            <c:numLit>
              <c:formatCode>General</c:formatCode>
              <c:ptCount val="5"/>
              <c:pt idx="0">
                <c:v>75</c:v>
              </c:pt>
              <c:pt idx="1">
                <c:v>87</c:v>
              </c:pt>
              <c:pt idx="2">
                <c:v>4165</c:v>
              </c:pt>
              <c:pt idx="3">
                <c:v>1252</c:v>
              </c:pt>
              <c:pt idx="4">
                <c:v>1231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3528368"/>
        <c:axId val="256195632"/>
      </c:barChart>
      <c:catAx>
        <c:axId val="24352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195632"/>
        <c:crosses val="autoZero"/>
        <c:auto val="1"/>
        <c:lblAlgn val="ctr"/>
        <c:lblOffset val="100"/>
        <c:noMultiLvlLbl val="0"/>
      </c:catAx>
      <c:valAx>
        <c:axId val="25619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528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If you have seen violent conflicts in your community in the past six months, what is their status now?</a:t>
            </a:r>
          </a:p>
        </c:rich>
      </c:tx>
      <c:layout>
        <c:manualLayout>
          <c:xMode val="edge"/>
          <c:yMode val="edge"/>
          <c:x val="0.1229582239720035"/>
          <c:y val="4.99052201808107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6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Could not be resolved</c:v>
              </c:pt>
              <c:pt idx="1">
                <c:v>Have been resolved</c:v>
              </c:pt>
              <c:pt idx="2">
                <c:v>No Answer</c:v>
              </c:pt>
              <c:pt idx="3">
                <c:v>Process of being resolved</c:v>
              </c:pt>
            </c:strLit>
          </c:cat>
          <c:val>
            <c:numLit>
              <c:formatCode>General</c:formatCode>
              <c:ptCount val="4"/>
              <c:pt idx="0">
                <c:v>1721</c:v>
              </c:pt>
              <c:pt idx="1">
                <c:v>2652</c:v>
              </c:pt>
              <c:pt idx="2">
                <c:v>378</c:v>
              </c:pt>
              <c:pt idx="3">
                <c:v>2059</c:v>
              </c:pt>
            </c:numLit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9977408"/>
        <c:axId val="249977968"/>
      </c:barChart>
      <c:catAx>
        <c:axId val="24997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977968"/>
        <c:crosses val="autoZero"/>
        <c:auto val="1"/>
        <c:lblAlgn val="ctr"/>
        <c:lblOffset val="100"/>
        <c:noMultiLvlLbl val="0"/>
      </c:catAx>
      <c:valAx>
        <c:axId val="24997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97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Would you describe yourself as being members of a group that is discriminated?</a:t>
            </a:r>
          </a:p>
        </c:rich>
      </c:tx>
      <c:layout>
        <c:manualLayout>
          <c:xMode val="edge"/>
          <c:yMode val="edge"/>
          <c:x val="0.12206933508311461"/>
          <c:y val="8.2312627588218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tx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No</c:v>
              </c:pt>
              <c:pt idx="1">
                <c:v>No Answer</c:v>
              </c:pt>
              <c:pt idx="2">
                <c:v>Yes</c:v>
              </c:pt>
            </c:strLit>
          </c:cat>
          <c:val>
            <c:numLit>
              <c:formatCode>General</c:formatCode>
              <c:ptCount val="3"/>
              <c:pt idx="0">
                <c:v>3923</c:v>
              </c:pt>
              <c:pt idx="1">
                <c:v>231</c:v>
              </c:pt>
              <c:pt idx="2">
                <c:v>2656</c:v>
              </c:pt>
            </c:numLit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9980208"/>
        <c:axId val="266536656"/>
      </c:barChart>
      <c:catAx>
        <c:axId val="24998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536656"/>
        <c:crosses val="autoZero"/>
        <c:auto val="1"/>
        <c:lblAlgn val="ctr"/>
        <c:lblOffset val="100"/>
        <c:noMultiLvlLbl val="0"/>
      </c:catAx>
      <c:valAx>
        <c:axId val="26653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980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If yes, what are the top reasons for discrimination?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C000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Age</c:v>
              </c:pt>
              <c:pt idx="1">
                <c:v>Any other</c:v>
              </c:pt>
              <c:pt idx="2">
                <c:v>Language</c:v>
              </c:pt>
              <c:pt idx="3">
                <c:v>No Answer</c:v>
              </c:pt>
              <c:pt idx="4">
                <c:v>Race</c:v>
              </c:pt>
              <c:pt idx="5">
                <c:v>Religion</c:v>
              </c:pt>
              <c:pt idx="6">
                <c:v>Sect</c:v>
              </c:pt>
            </c:strLit>
          </c:cat>
          <c:val>
            <c:numLit>
              <c:formatCode>General</c:formatCode>
              <c:ptCount val="7"/>
              <c:pt idx="0">
                <c:v>199</c:v>
              </c:pt>
              <c:pt idx="1">
                <c:v>943</c:v>
              </c:pt>
              <c:pt idx="2">
                <c:v>908</c:v>
              </c:pt>
              <c:pt idx="3">
                <c:v>1963</c:v>
              </c:pt>
              <c:pt idx="4">
                <c:v>450</c:v>
              </c:pt>
              <c:pt idx="5">
                <c:v>649</c:v>
              </c:pt>
              <c:pt idx="6">
                <c:v>1698</c:v>
              </c:pt>
            </c:numLit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66538896"/>
        <c:axId val="266539456"/>
      </c:barChart>
      <c:catAx>
        <c:axId val="26653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539456"/>
        <c:crosses val="autoZero"/>
        <c:auto val="1"/>
        <c:lblAlgn val="ctr"/>
        <c:lblOffset val="100"/>
        <c:noMultiLvlLbl val="0"/>
      </c:catAx>
      <c:valAx>
        <c:axId val="26653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538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 whom do you turn to support against discrimination?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8"/>
              <c:pt idx="0">
                <c:v>Any other</c:v>
              </c:pt>
              <c:pt idx="1">
                <c:v>Family</c:v>
              </c:pt>
              <c:pt idx="2">
                <c:v>Friends</c:v>
              </c:pt>
              <c:pt idx="3">
                <c:v>Government</c:v>
              </c:pt>
              <c:pt idx="4">
                <c:v>Law and Order Forces</c:v>
              </c:pt>
              <c:pt idx="5">
                <c:v>NGOs</c:v>
              </c:pt>
              <c:pt idx="6">
                <c:v>No Answer</c:v>
              </c:pt>
              <c:pt idx="7">
                <c:v>None</c:v>
              </c:pt>
            </c:strLit>
          </c:cat>
          <c:val>
            <c:numLit>
              <c:formatCode>General</c:formatCode>
              <c:ptCount val="8"/>
              <c:pt idx="0">
                <c:v>189</c:v>
              </c:pt>
              <c:pt idx="1">
                <c:v>1046</c:v>
              </c:pt>
              <c:pt idx="2">
                <c:v>732</c:v>
              </c:pt>
              <c:pt idx="3">
                <c:v>1688</c:v>
              </c:pt>
              <c:pt idx="4">
                <c:v>1733</c:v>
              </c:pt>
              <c:pt idx="5">
                <c:v>225</c:v>
              </c:pt>
              <c:pt idx="6">
                <c:v>782</c:v>
              </c:pt>
              <c:pt idx="7">
                <c:v>415</c:v>
              </c:pt>
            </c:numLit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55858704"/>
        <c:axId val="255859264"/>
      </c:barChart>
      <c:catAx>
        <c:axId val="25585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859264"/>
        <c:crosses val="autoZero"/>
        <c:auto val="1"/>
        <c:lblAlgn val="ctr"/>
        <c:lblOffset val="100"/>
        <c:noMultiLvlLbl val="0"/>
      </c:catAx>
      <c:valAx>
        <c:axId val="25585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858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0</xdr:rowOff>
    </xdr:from>
    <xdr:to>
      <xdr:col>7</xdr:col>
      <xdr:colOff>540204</xdr:colOff>
      <xdr:row>13</xdr:row>
      <xdr:rowOff>147638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481693</xdr:colOff>
      <xdr:row>0</xdr:row>
      <xdr:rowOff>189139</xdr:rowOff>
    </xdr:from>
    <xdr:to>
      <xdr:col>16</xdr:col>
      <xdr:colOff>174171</xdr:colOff>
      <xdr:row>13</xdr:row>
      <xdr:rowOff>149679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285750</xdr:colOff>
      <xdr:row>14</xdr:row>
      <xdr:rowOff>175532</xdr:rowOff>
    </xdr:from>
    <xdr:to>
      <xdr:col>7</xdr:col>
      <xdr:colOff>549729</xdr:colOff>
      <xdr:row>29</xdr:row>
      <xdr:rowOff>61232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493940</xdr:colOff>
      <xdr:row>15</xdr:row>
      <xdr:rowOff>2721</xdr:rowOff>
    </xdr:from>
    <xdr:to>
      <xdr:col>16</xdr:col>
      <xdr:colOff>186418</xdr:colOff>
      <xdr:row>29</xdr:row>
      <xdr:rowOff>78921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285750</xdr:colOff>
      <xdr:row>42</xdr:row>
      <xdr:rowOff>142875</xdr:rowOff>
    </xdr:from>
    <xdr:to>
      <xdr:col>8</xdr:col>
      <xdr:colOff>19050</xdr:colOff>
      <xdr:row>57</xdr:row>
      <xdr:rowOff>28575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476250</xdr:colOff>
      <xdr:row>42</xdr:row>
      <xdr:rowOff>142875</xdr:rowOff>
    </xdr:from>
    <xdr:to>
      <xdr:col>16</xdr:col>
      <xdr:colOff>171450</xdr:colOff>
      <xdr:row>57</xdr:row>
      <xdr:rowOff>28575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285750</xdr:colOff>
      <xdr:row>58</xdr:row>
      <xdr:rowOff>76200</xdr:rowOff>
    </xdr:from>
    <xdr:to>
      <xdr:col>8</xdr:col>
      <xdr:colOff>19050</xdr:colOff>
      <xdr:row>72</xdr:row>
      <xdr:rowOff>152400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504825</xdr:colOff>
      <xdr:row>58</xdr:row>
      <xdr:rowOff>76200</xdr:rowOff>
    </xdr:from>
    <xdr:to>
      <xdr:col>16</xdr:col>
      <xdr:colOff>200025</xdr:colOff>
      <xdr:row>72</xdr:row>
      <xdr:rowOff>152400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285750</xdr:colOff>
      <xdr:row>73</xdr:row>
      <xdr:rowOff>180975</xdr:rowOff>
    </xdr:from>
    <xdr:to>
      <xdr:col>9</xdr:col>
      <xdr:colOff>428626</xdr:colOff>
      <xdr:row>88</xdr:row>
      <xdr:rowOff>66675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276225</xdr:colOff>
      <xdr:row>73</xdr:row>
      <xdr:rowOff>171450</xdr:rowOff>
    </xdr:from>
    <xdr:to>
      <xdr:col>16</xdr:col>
      <xdr:colOff>247650</xdr:colOff>
      <xdr:row>88</xdr:row>
      <xdr:rowOff>57150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285750</xdr:colOff>
      <xdr:row>89</xdr:row>
      <xdr:rowOff>95250</xdr:rowOff>
    </xdr:from>
    <xdr:to>
      <xdr:col>7</xdr:col>
      <xdr:colOff>552450</xdr:colOff>
      <xdr:row>103</xdr:row>
      <xdr:rowOff>171450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447675</xdr:colOff>
      <xdr:row>89</xdr:row>
      <xdr:rowOff>104775</xdr:rowOff>
    </xdr:from>
    <xdr:to>
      <xdr:col>16</xdr:col>
      <xdr:colOff>180975</xdr:colOff>
      <xdr:row>103</xdr:row>
      <xdr:rowOff>180975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285750</xdr:colOff>
      <xdr:row>104</xdr:row>
      <xdr:rowOff>152400</xdr:rowOff>
    </xdr:from>
    <xdr:to>
      <xdr:col>7</xdr:col>
      <xdr:colOff>552450</xdr:colOff>
      <xdr:row>119</xdr:row>
      <xdr:rowOff>38100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476250</xdr:colOff>
      <xdr:row>105</xdr:row>
      <xdr:rowOff>0</xdr:rowOff>
    </xdr:from>
    <xdr:to>
      <xdr:col>16</xdr:col>
      <xdr:colOff>209550</xdr:colOff>
      <xdr:row>119</xdr:row>
      <xdr:rowOff>76200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285750</xdr:colOff>
      <xdr:row>121</xdr:row>
      <xdr:rowOff>23812</xdr:rowOff>
    </xdr:from>
    <xdr:to>
      <xdr:col>8</xdr:col>
      <xdr:colOff>19050</xdr:colOff>
      <xdr:row>135</xdr:row>
      <xdr:rowOff>100012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476250</xdr:colOff>
      <xdr:row>121</xdr:row>
      <xdr:rowOff>47625</xdr:rowOff>
    </xdr:from>
    <xdr:to>
      <xdr:col>16</xdr:col>
      <xdr:colOff>161925</xdr:colOff>
      <xdr:row>135</xdr:row>
      <xdr:rowOff>123825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285750</xdr:colOff>
      <xdr:row>137</xdr:row>
      <xdr:rowOff>23813</xdr:rowOff>
    </xdr:from>
    <xdr:to>
      <xdr:col>8</xdr:col>
      <xdr:colOff>19050</xdr:colOff>
      <xdr:row>151</xdr:row>
      <xdr:rowOff>100013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476250</xdr:colOff>
      <xdr:row>137</xdr:row>
      <xdr:rowOff>9525</xdr:rowOff>
    </xdr:from>
    <xdr:to>
      <xdr:col>16</xdr:col>
      <xdr:colOff>161925</xdr:colOff>
      <xdr:row>151</xdr:row>
      <xdr:rowOff>85725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276225</xdr:colOff>
      <xdr:row>153</xdr:row>
      <xdr:rowOff>76200</xdr:rowOff>
    </xdr:from>
    <xdr:to>
      <xdr:col>8</xdr:col>
      <xdr:colOff>542925</xdr:colOff>
      <xdr:row>167</xdr:row>
      <xdr:rowOff>152400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195541</xdr:colOff>
      <xdr:row>153</xdr:row>
      <xdr:rowOff>76200</xdr:rowOff>
    </xdr:from>
    <xdr:to>
      <xdr:col>16</xdr:col>
      <xdr:colOff>180975</xdr:colOff>
      <xdr:row>167</xdr:row>
      <xdr:rowOff>152400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266700</xdr:colOff>
      <xdr:row>169</xdr:row>
      <xdr:rowOff>66675</xdr:rowOff>
    </xdr:from>
    <xdr:to>
      <xdr:col>8</xdr:col>
      <xdr:colOff>0</xdr:colOff>
      <xdr:row>201</xdr:row>
      <xdr:rowOff>76200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285750</xdr:colOff>
      <xdr:row>30</xdr:row>
      <xdr:rowOff>69397</xdr:rowOff>
    </xdr:from>
    <xdr:to>
      <xdr:col>12</xdr:col>
      <xdr:colOff>85726</xdr:colOff>
      <xdr:row>41</xdr:row>
      <xdr:rowOff>136072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R30" sqref="R30"/>
    </sheetView>
  </sheetViews>
  <sheetFormatPr defaultRowHeight="15" x14ac:dyDescent="0.25"/>
  <cols>
    <col min="1" max="16384" width="9.140625" style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>DAMEN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Kazam Raza</dc:creator>
  <cp:lastModifiedBy>YES</cp:lastModifiedBy>
  <dcterms:created xsi:type="dcterms:W3CDTF">2013-12-16T12:08:44Z</dcterms:created>
  <dcterms:modified xsi:type="dcterms:W3CDTF">2013-12-18T15:24:20Z</dcterms:modified>
</cp:coreProperties>
</file>